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J15"/>
  <c r="E31"/>
  <c r="C31"/>
</calcChain>
</file>

<file path=xl/sharedStrings.xml><?xml version="1.0" encoding="utf-8"?>
<sst xmlns="http://schemas.openxmlformats.org/spreadsheetml/2006/main" count="61" uniqueCount="53">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</sst>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1"/>
  <sheetViews>
    <sheetView tabSelected="1" workbookViewId="0">
      <selection activeCell="D15" sqref="D15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D16" t="s">
        <v>50</v>
      </c>
      <c r="E16">
        <v>14100</v>
      </c>
    </row>
    <row r="17" spans="3:5">
      <c r="D17" t="s">
        <v>23</v>
      </c>
      <c r="E17">
        <v>1520</v>
      </c>
    </row>
    <row r="18" spans="3:5">
      <c r="D18" t="s">
        <v>43</v>
      </c>
      <c r="E18">
        <v>1000</v>
      </c>
    </row>
    <row r="19" spans="3:5">
      <c r="D19" t="s">
        <v>9</v>
      </c>
      <c r="E19">
        <v>74700</v>
      </c>
    </row>
    <row r="20" spans="3:5">
      <c r="D20" t="s">
        <v>32</v>
      </c>
      <c r="E20">
        <v>3300</v>
      </c>
    </row>
    <row r="21" spans="3:5">
      <c r="D21" t="s">
        <v>34</v>
      </c>
      <c r="E21">
        <v>1000</v>
      </c>
    </row>
    <row r="22" spans="3:5">
      <c r="D22" t="s">
        <v>35</v>
      </c>
    </row>
    <row r="23" spans="3:5">
      <c r="D23" t="s">
        <v>37</v>
      </c>
      <c r="E23">
        <v>8100</v>
      </c>
    </row>
    <row r="24" spans="3:5">
      <c r="D24" t="s">
        <v>38</v>
      </c>
      <c r="E24">
        <v>17000</v>
      </c>
    </row>
    <row r="25" spans="3:5">
      <c r="D25" t="s">
        <v>44</v>
      </c>
      <c r="E25">
        <v>1600</v>
      </c>
    </row>
    <row r="26" spans="3:5">
      <c r="D26" t="s">
        <v>47</v>
      </c>
      <c r="E26">
        <v>90000</v>
      </c>
    </row>
    <row r="27" spans="3:5">
      <c r="D27" t="s">
        <v>48</v>
      </c>
      <c r="E27">
        <v>1000</v>
      </c>
    </row>
    <row r="29" spans="3:5">
      <c r="C29" s="1"/>
      <c r="D29" t="s">
        <v>21</v>
      </c>
      <c r="E29">
        <v>70192.17</v>
      </c>
    </row>
    <row r="30" spans="3:5">
      <c r="C30" s="1"/>
      <c r="D30" t="s">
        <v>24</v>
      </c>
      <c r="E30">
        <v>1842550.7</v>
      </c>
    </row>
    <row r="31" spans="3:5">
      <c r="C31" s="1">
        <f>SUM(C4:C30)</f>
        <v>2236640.64</v>
      </c>
      <c r="E31" s="1">
        <f>SUM(E6:E30)</f>
        <v>2236640.64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2021-03-30T21:58:03Z</dcterms:modified>
</cp:coreProperties>
</file>